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.durham.local\fileshare\HLTH-Users\White_K\Documents\Downloads\Operating a Child Care Centre\"/>
    </mc:Choice>
  </mc:AlternateContent>
  <xr:revisionPtr revIDLastSave="0" documentId="8_{90ACDA3A-9CED-4D10-BFAF-0B3A5EF9C023}" xr6:coauthVersionLast="45" xr6:coauthVersionMax="45" xr10:uidLastSave="{00000000-0000-0000-0000-000000000000}"/>
  <bookViews>
    <workbookView xWindow="-108" yWindow="-108" windowWidth="23256" windowHeight="12576" activeTab="1" xr2:uid="{4F78152D-A1EF-4601-8680-C24EA5209803}"/>
  </bookViews>
  <sheets>
    <sheet name="Children" sheetId="1" r:id="rId1"/>
    <sheet name="Staff" sheetId="2" r:id="rId2"/>
  </sheets>
  <definedNames>
    <definedName name="_xlnm.Print_Titles" localSheetId="0">Children!$1:$8</definedName>
    <definedName name="_xlnm.Print_Titles" localSheetId="1">Staff!$1:$8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2" l="1"/>
</calcChain>
</file>

<file path=xl/sharedStrings.xml><?xml version="1.0" encoding="utf-8"?>
<sst xmlns="http://schemas.openxmlformats.org/spreadsheetml/2006/main" count="88" uniqueCount="44">
  <si>
    <t>Please check:</t>
  </si>
  <si>
    <t>New Outbreak</t>
  </si>
  <si>
    <t>Suspect Outbreak</t>
  </si>
  <si>
    <t>Outbreak number:</t>
  </si>
  <si>
    <t>Name of Premise:</t>
  </si>
  <si>
    <t>Address:</t>
  </si>
  <si>
    <t>Phone number:</t>
  </si>
  <si>
    <t>Email address:</t>
  </si>
  <si>
    <t>Date:</t>
  </si>
  <si>
    <t>Case Number</t>
  </si>
  <si>
    <r>
      <rPr>
        <b/>
        <sz val="12"/>
        <color theme="1"/>
        <rFont val="Arial"/>
        <family val="2"/>
      </rPr>
      <t>Name (initials only)</t>
    </r>
    <r>
      <rPr>
        <sz val="12"/>
        <color theme="1"/>
        <rFont val="Arial"/>
        <family val="2"/>
      </rPr>
      <t xml:space="preserve"> List cases in </t>
    </r>
    <r>
      <rPr>
        <u/>
        <sz val="12"/>
        <color theme="1"/>
        <rFont val="Arial"/>
        <family val="2"/>
      </rPr>
      <t>chronological order</t>
    </r>
    <r>
      <rPr>
        <sz val="12"/>
        <color theme="1"/>
        <rFont val="Arial"/>
        <family val="2"/>
      </rPr>
      <t xml:space="preserve"> as per onset date</t>
    </r>
  </si>
  <si>
    <t>Room/Area</t>
  </si>
  <si>
    <t>Symptom Onset Date (d/m)</t>
  </si>
  <si>
    <t>Nausea</t>
  </si>
  <si>
    <t>Other (specify in comments)</t>
  </si>
  <si>
    <t>Return Date (d/m)</t>
  </si>
  <si>
    <t>Symptoms Resolved (y/n)</t>
  </si>
  <si>
    <t>Sample Taken
(f-fecal, s-saliva, n-nasal)</t>
  </si>
  <si>
    <t>Kit Number</t>
  </si>
  <si>
    <t>Date Collected (d/m)</t>
  </si>
  <si>
    <t>Lab Result (Pos or Neg)</t>
  </si>
  <si>
    <t>Last Date at Centre (d/m)</t>
  </si>
  <si>
    <t>Comments/Diagnosis</t>
  </si>
  <si>
    <t>Bloody stool</t>
  </si>
  <si>
    <t>Abdominal cramps</t>
  </si>
  <si>
    <t>Headache</t>
  </si>
  <si>
    <t>Chills</t>
  </si>
  <si>
    <t>Dry Cough (new)</t>
  </si>
  <si>
    <t>Productive cough (new)</t>
  </si>
  <si>
    <t>Runny nose</t>
  </si>
  <si>
    <t>Sore throat</t>
  </si>
  <si>
    <t>Hoarseness / difficult swallowing</t>
  </si>
  <si>
    <t>Myalgia (aching bones / joints)</t>
  </si>
  <si>
    <t>Malaise (weakness)</t>
  </si>
  <si>
    <t>Nasal congestion / stuffy nose</t>
  </si>
  <si>
    <t>Vomiting (number in comments)</t>
  </si>
  <si>
    <t>Diarrhea (number in comments)</t>
  </si>
  <si>
    <r>
      <t>Fever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C or 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F)</t>
    </r>
  </si>
  <si>
    <t>2230-</t>
  </si>
  <si>
    <r>
      <t xml:space="preserve">Child Care Centre Outbreak Line Listing Form - </t>
    </r>
    <r>
      <rPr>
        <b/>
        <u/>
        <sz val="18"/>
        <color theme="1"/>
        <rFont val="Arial"/>
        <family val="2"/>
      </rPr>
      <t>Staff</t>
    </r>
  </si>
  <si>
    <r>
      <t xml:space="preserve">Child Care Centre Outbreak Line Listing Form - </t>
    </r>
    <r>
      <rPr>
        <b/>
        <u/>
        <sz val="18"/>
        <color theme="1"/>
        <rFont val="Arial"/>
        <family val="2"/>
      </rPr>
      <t>Children</t>
    </r>
  </si>
  <si>
    <t>DUHEV-303</t>
  </si>
  <si>
    <t>Respiratory Symptoms</t>
  </si>
  <si>
    <t>Enteric Symptoms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</si>
</sst>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[$-409]d\-mmm\-yyyy;@"/>
    <numFmt numFmtId="166" formatCode="m/d;@"/>
    <numFmt numFmtId="167" formatCode="[$-409]d\-mmm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textRotation="90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 wrapText="1"/>
    </xf>
    <xf numFmtId="166" fontId="4" fillId="0" borderId="4" xfId="0" applyNumberFormat="1" applyFont="1" applyBorder="1" applyAlignment="1">
      <alignment horizontal="center" vertical="center" textRotation="90"/>
    </xf>
    <xf numFmtId="0" fontId="1" fillId="0" borderId="13" xfId="0" applyFont="1" applyBorder="1" applyAlignment="1"/>
    <xf numFmtId="0" fontId="4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5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176211</xdr:colOff>
      <xdr:row>0</xdr:row>
      <xdr:rowOff>142872</xdr:rowOff>
    </xdr:from>
    <xdr:to>
      <xdr:col>1</xdr:col>
      <xdr:colOff>488154</xdr:colOff>
      <xdr:row>4</xdr:row>
      <xdr:rowOff>17825</xdr:rowOff>
    </xdr:to>
    <xdr:pic>
      <xdr:nvPicPr>
        <xdr:cNvPr id="3" name="Picture 2" descr="Durham Region Health Department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1" y="142872"/>
          <a:ext cx="776287" cy="11727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</xdr:row>
          <xdr:rowOff>274320</xdr:rowOff>
        </xdr:from>
        <xdr:to>
          <xdr:col>26</xdr:col>
          <xdr:colOff>487680</xdr:colOff>
          <xdr:row>4</xdr:row>
          <xdr:rowOff>274320</xdr:rowOff>
        </xdr:to>
        <xdr:sp macro="" textlink="">
          <xdr:nvSpPr>
            <xdr:cNvPr id="1025" name="Check Box 1" descr="New Outbreak checkbo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502920</xdr:colOff>
          <xdr:row>4</xdr:row>
          <xdr:rowOff>0</xdr:rowOff>
        </xdr:from>
        <xdr:to>
          <xdr:col>29</xdr:col>
          <xdr:colOff>609600</xdr:colOff>
          <xdr:row>5</xdr:row>
          <xdr:rowOff>0</xdr:rowOff>
        </xdr:to>
        <xdr:sp macro="" textlink="">
          <xdr:nvSpPr>
            <xdr:cNvPr id="1026" name="Check Box 2" descr="Suspect Outbreak check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178591</xdr:colOff>
      <xdr:row>0</xdr:row>
      <xdr:rowOff>166688</xdr:rowOff>
    </xdr:from>
    <xdr:to>
      <xdr:col>1</xdr:col>
      <xdr:colOff>490534</xdr:colOff>
      <xdr:row>4</xdr:row>
      <xdr:rowOff>41641</xdr:rowOff>
    </xdr:to>
    <xdr:pic>
      <xdr:nvPicPr>
        <xdr:cNvPr id="2" name="Picture 1" descr="Durham Region Health Departmen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1" y="166688"/>
          <a:ext cx="776287" cy="11727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</xdr:row>
          <xdr:rowOff>274320</xdr:rowOff>
        </xdr:from>
        <xdr:to>
          <xdr:col>26</xdr:col>
          <xdr:colOff>487680</xdr:colOff>
          <xdr:row>5</xdr:row>
          <xdr:rowOff>0</xdr:rowOff>
        </xdr:to>
        <xdr:sp macro="" textlink="">
          <xdr:nvSpPr>
            <xdr:cNvPr id="2049" name="Check Box 1" descr="New Outbreak checkbox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502920</xdr:colOff>
          <xdr:row>4</xdr:row>
          <xdr:rowOff>0</xdr:rowOff>
        </xdr:from>
        <xdr:to>
          <xdr:col>29</xdr:col>
          <xdr:colOff>609600</xdr:colOff>
          <xdr:row>5</xdr:row>
          <xdr:rowOff>0</xdr:rowOff>
        </xdr:to>
        <xdr:sp macro="" textlink="">
          <xdr:nvSpPr>
            <xdr:cNvPr id="2050" name="Check Box 2" descr="Suspect Outbreak checkbox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965F-A286-4798-8058-4155E6D8A4A0}">
  <sheetPr>
    <tabColor theme="9" tint="0.39997558519241921"/>
    <pageSetUpPr fitToPage="1"/>
  </sheetPr>
  <dimension ref="A1:AD26"/>
  <sheetViews>
    <sheetView zoomScale="80" zoomScaleNormal="80" workbookViewId="0">
      <selection activeCell="Q10" sqref="Q10"/>
    </sheetView>
  </sheetViews>
  <sheetFormatPr defaultColWidth="9.109375" defaultRowHeight="17.100000000000001" customHeight="1" x14ac:dyDescent="0.25"/>
  <cols>
    <col min="1" max="1" width="7" style="1" customWidth="1"/>
    <col min="2" max="2" width="14.33203125" style="1" customWidth="1"/>
    <col min="3" max="3" width="14.109375" style="1" customWidth="1"/>
    <col min="4" max="4" width="12.44140625" style="6" customWidth="1"/>
    <col min="5" max="10" width="4.6640625" style="1" customWidth="1"/>
    <col min="11" max="11" width="6.44140625" style="1" bestFit="1" customWidth="1"/>
    <col min="12" max="21" width="4.6640625" style="1" customWidth="1"/>
    <col min="22" max="22" width="4.6640625" style="7" customWidth="1"/>
    <col min="23" max="23" width="11.6640625" style="6" customWidth="1"/>
    <col min="24" max="24" width="7.109375" style="7" bestFit="1" customWidth="1"/>
    <col min="25" max="25" width="7.5546875" style="7" customWidth="1"/>
    <col min="26" max="26" width="7.88671875" style="7" customWidth="1"/>
    <col min="27" max="27" width="9.109375" style="6" customWidth="1"/>
    <col min="28" max="28" width="7" style="7" customWidth="1"/>
    <col min="29" max="29" width="10.6640625" style="6" customWidth="1"/>
    <col min="30" max="30" width="77" style="3" customWidth="1"/>
    <col min="31" max="16384" width="9.109375" style="1"/>
  </cols>
  <sheetData>
    <row r="1" spans="1:30" ht="37.5" customHeight="1" x14ac:dyDescent="0.25">
      <c r="C1" s="25" t="s">
        <v>40</v>
      </c>
      <c r="AD1" s="57" t="s">
        <v>41</v>
      </c>
    </row>
    <row r="2" spans="1:30" s="22" customFormat="1" ht="21.9" customHeight="1" x14ac:dyDescent="0.3">
      <c r="C2" s="26" t="s">
        <v>4</v>
      </c>
      <c r="D2" s="3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U2" s="31" t="s">
        <v>3</v>
      </c>
      <c r="V2" s="32"/>
      <c r="W2" s="33"/>
      <c r="X2" s="34" t="s">
        <v>38</v>
      </c>
      <c r="Y2" s="35"/>
      <c r="Z2" s="36"/>
      <c r="AA2" s="37"/>
      <c r="AB2" s="38"/>
      <c r="AC2" s="37"/>
      <c r="AD2" s="23"/>
    </row>
    <row r="3" spans="1:30" s="22" customFormat="1" ht="21.9" customHeight="1" x14ac:dyDescent="0.3">
      <c r="C3" s="26" t="s">
        <v>5</v>
      </c>
      <c r="D3" s="3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U3" s="39" t="s">
        <v>8</v>
      </c>
      <c r="V3" s="40"/>
      <c r="W3" s="41"/>
      <c r="X3" s="42"/>
      <c r="Y3" s="43"/>
      <c r="Z3" s="26"/>
      <c r="AA3" s="27"/>
      <c r="AB3" s="32"/>
      <c r="AC3" s="37"/>
      <c r="AD3" s="23"/>
    </row>
    <row r="4" spans="1:30" s="22" customFormat="1" ht="21.9" customHeight="1" x14ac:dyDescent="0.3">
      <c r="C4" s="26" t="s">
        <v>6</v>
      </c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T4" s="24"/>
      <c r="U4" s="26"/>
      <c r="V4" s="32"/>
      <c r="W4" s="37"/>
      <c r="X4" s="32"/>
      <c r="Y4" s="32"/>
      <c r="Z4" s="32"/>
      <c r="AA4" s="37"/>
      <c r="AB4" s="32"/>
      <c r="AC4" s="37"/>
      <c r="AD4" s="23"/>
    </row>
    <row r="5" spans="1:30" s="22" customFormat="1" ht="21.9" customHeight="1" x14ac:dyDescent="0.3">
      <c r="C5" s="26" t="s">
        <v>7</v>
      </c>
      <c r="D5" s="37"/>
      <c r="E5" s="30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U5" s="26" t="s">
        <v>0</v>
      </c>
      <c r="V5" s="32"/>
      <c r="W5" s="37"/>
      <c r="X5" s="27" t="s">
        <v>1</v>
      </c>
      <c r="Y5" s="32"/>
      <c r="Z5" s="32"/>
      <c r="AA5" s="26" t="s">
        <v>2</v>
      </c>
      <c r="AB5" s="32"/>
      <c r="AC5" s="37"/>
      <c r="AD5" s="23"/>
    </row>
    <row r="6" spans="1:30" ht="30" customHeight="1" thickBot="1" x14ac:dyDescent="0.3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W6" s="5"/>
      <c r="X6" s="1"/>
      <c r="Y6" s="1"/>
      <c r="Z6" s="1"/>
      <c r="AA6" s="5"/>
    </row>
    <row r="7" spans="1:30" ht="17.100000000000001" customHeight="1" thickBot="1" x14ac:dyDescent="0.35">
      <c r="E7" s="19" t="s">
        <v>43</v>
      </c>
      <c r="F7" s="20"/>
      <c r="G7" s="20"/>
      <c r="H7" s="20"/>
      <c r="I7" s="20"/>
      <c r="J7" s="21"/>
      <c r="K7" s="18"/>
      <c r="L7" s="19" t="s">
        <v>42</v>
      </c>
      <c r="M7" s="20"/>
      <c r="N7" s="20"/>
      <c r="O7" s="20"/>
      <c r="P7" s="20"/>
      <c r="Q7" s="20"/>
      <c r="R7" s="20"/>
      <c r="S7" s="20"/>
      <c r="T7" s="20"/>
      <c r="U7" s="21"/>
    </row>
    <row r="8" spans="1:30" s="4" customFormat="1" ht="204" customHeight="1" thickBot="1" x14ac:dyDescent="0.35">
      <c r="A8" s="9" t="s">
        <v>9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35</v>
      </c>
      <c r="G8" s="13" t="s">
        <v>36</v>
      </c>
      <c r="H8" s="13" t="s">
        <v>23</v>
      </c>
      <c r="I8" s="13" t="s">
        <v>24</v>
      </c>
      <c r="J8" s="13" t="s">
        <v>25</v>
      </c>
      <c r="K8" s="14" t="s">
        <v>37</v>
      </c>
      <c r="L8" s="15" t="s">
        <v>26</v>
      </c>
      <c r="M8" s="15" t="s">
        <v>27</v>
      </c>
      <c r="N8" s="15" t="s">
        <v>28</v>
      </c>
      <c r="O8" s="15" t="s">
        <v>29</v>
      </c>
      <c r="P8" s="15" t="s">
        <v>34</v>
      </c>
      <c r="Q8" s="15" t="s">
        <v>30</v>
      </c>
      <c r="R8" s="15" t="s">
        <v>31</v>
      </c>
      <c r="S8" s="15" t="s">
        <v>32</v>
      </c>
      <c r="T8" s="15" t="s">
        <v>33</v>
      </c>
      <c r="U8" s="15" t="s">
        <v>25</v>
      </c>
      <c r="V8" s="9" t="s">
        <v>14</v>
      </c>
      <c r="W8" s="12" t="s">
        <v>15</v>
      </c>
      <c r="X8" s="9" t="s">
        <v>16</v>
      </c>
      <c r="Y8" s="16" t="s">
        <v>17</v>
      </c>
      <c r="Z8" s="9" t="s">
        <v>18</v>
      </c>
      <c r="AA8" s="17" t="s">
        <v>19</v>
      </c>
      <c r="AB8" s="9" t="s">
        <v>20</v>
      </c>
      <c r="AC8" s="12" t="s">
        <v>21</v>
      </c>
      <c r="AD8" s="44" t="s">
        <v>22</v>
      </c>
    </row>
    <row r="9" spans="1:30" s="22" customFormat="1" ht="60" customHeight="1" x14ac:dyDescent="0.3">
      <c r="A9" s="51"/>
      <c r="B9" s="45"/>
      <c r="C9" s="45"/>
      <c r="D9" s="5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4"/>
      <c r="X9" s="45"/>
      <c r="Y9" s="45"/>
      <c r="Z9" s="45"/>
      <c r="AA9" s="54"/>
      <c r="AB9" s="46"/>
      <c r="AC9" s="54"/>
      <c r="AD9" s="47"/>
    </row>
    <row r="10" spans="1:30" s="22" customFormat="1" ht="60" customHeight="1" x14ac:dyDescent="0.3">
      <c r="A10" s="52"/>
      <c r="B10" s="8"/>
      <c r="C10" s="8"/>
      <c r="D10" s="5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5"/>
      <c r="X10" s="8"/>
      <c r="Y10" s="8"/>
      <c r="Z10" s="8"/>
      <c r="AA10" s="55"/>
      <c r="AB10" s="8"/>
      <c r="AC10" s="55"/>
      <c r="AD10" s="48"/>
    </row>
    <row r="11" spans="1:30" s="22" customFormat="1" ht="60" customHeight="1" x14ac:dyDescent="0.3">
      <c r="A11" s="52"/>
      <c r="B11" s="8"/>
      <c r="C11" s="8"/>
      <c r="D11" s="5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55"/>
      <c r="X11" s="8"/>
      <c r="Y11" s="8"/>
      <c r="Z11" s="8"/>
      <c r="AA11" s="55"/>
      <c r="AB11" s="8"/>
      <c r="AC11" s="55"/>
      <c r="AD11" s="48"/>
    </row>
    <row r="12" spans="1:30" s="22" customFormat="1" ht="60" customHeight="1" x14ac:dyDescent="0.3">
      <c r="A12" s="52"/>
      <c r="B12" s="8"/>
      <c r="C12" s="8"/>
      <c r="D12" s="5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5"/>
      <c r="X12" s="8"/>
      <c r="Y12" s="8"/>
      <c r="Z12" s="8"/>
      <c r="AA12" s="55"/>
      <c r="AB12" s="8"/>
      <c r="AC12" s="55"/>
      <c r="AD12" s="48"/>
    </row>
    <row r="13" spans="1:30" s="22" customFormat="1" ht="60" customHeight="1" x14ac:dyDescent="0.3">
      <c r="A13" s="52"/>
      <c r="B13" s="8"/>
      <c r="C13" s="8"/>
      <c r="D13" s="5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5"/>
      <c r="X13" s="8"/>
      <c r="Y13" s="8"/>
      <c r="Z13" s="8"/>
      <c r="AA13" s="55"/>
      <c r="AB13" s="8"/>
      <c r="AC13" s="55"/>
      <c r="AD13" s="48"/>
    </row>
    <row r="14" spans="1:30" s="22" customFormat="1" ht="60" customHeight="1" x14ac:dyDescent="0.3">
      <c r="A14" s="52"/>
      <c r="B14" s="8"/>
      <c r="C14" s="8"/>
      <c r="D14" s="5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5"/>
      <c r="X14" s="8"/>
      <c r="Y14" s="8"/>
      <c r="Z14" s="8"/>
      <c r="AA14" s="55"/>
      <c r="AB14" s="8"/>
      <c r="AC14" s="55"/>
      <c r="AD14" s="48"/>
    </row>
    <row r="15" spans="1:30" s="22" customFormat="1" ht="60" customHeight="1" x14ac:dyDescent="0.3">
      <c r="A15" s="52"/>
      <c r="B15" s="8"/>
      <c r="C15" s="8"/>
      <c r="D15" s="5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5"/>
      <c r="X15" s="8"/>
      <c r="Y15" s="8"/>
      <c r="Z15" s="8"/>
      <c r="AA15" s="55"/>
      <c r="AB15" s="8"/>
      <c r="AC15" s="55"/>
      <c r="AD15" s="48"/>
    </row>
    <row r="16" spans="1:30" s="22" customFormat="1" ht="60" customHeight="1" x14ac:dyDescent="0.3">
      <c r="A16" s="52"/>
      <c r="B16" s="8"/>
      <c r="C16" s="8"/>
      <c r="D16" s="5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5"/>
      <c r="X16" s="8"/>
      <c r="Y16" s="8"/>
      <c r="Z16" s="8"/>
      <c r="AA16" s="55"/>
      <c r="AB16" s="8"/>
      <c r="AC16" s="55"/>
      <c r="AD16" s="48"/>
    </row>
    <row r="17" spans="1:30" s="22" customFormat="1" ht="60" customHeight="1" x14ac:dyDescent="0.3">
      <c r="A17" s="52"/>
      <c r="B17" s="8"/>
      <c r="C17" s="8"/>
      <c r="D17" s="5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5"/>
      <c r="X17" s="8"/>
      <c r="Y17" s="8"/>
      <c r="Z17" s="8"/>
      <c r="AA17" s="55"/>
      <c r="AB17" s="8"/>
      <c r="AC17" s="55"/>
      <c r="AD17" s="48"/>
    </row>
    <row r="18" spans="1:30" s="22" customFormat="1" ht="60" customHeight="1" x14ac:dyDescent="0.3">
      <c r="A18" s="52"/>
      <c r="B18" s="8"/>
      <c r="C18" s="8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5"/>
      <c r="X18" s="8"/>
      <c r="Y18" s="8"/>
      <c r="Z18" s="8"/>
      <c r="AA18" s="55"/>
      <c r="AB18" s="8"/>
      <c r="AC18" s="55"/>
      <c r="AD18" s="48"/>
    </row>
    <row r="19" spans="1:30" s="22" customFormat="1" ht="60" customHeight="1" x14ac:dyDescent="0.3">
      <c r="A19" s="52"/>
      <c r="B19" s="8"/>
      <c r="C19" s="8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5"/>
      <c r="X19" s="8"/>
      <c r="Y19" s="8"/>
      <c r="Z19" s="8"/>
      <c r="AA19" s="55"/>
      <c r="AB19" s="8"/>
      <c r="AC19" s="55"/>
      <c r="AD19" s="48"/>
    </row>
    <row r="20" spans="1:30" s="22" customFormat="1" ht="60" customHeight="1" x14ac:dyDescent="0.3">
      <c r="A20" s="52"/>
      <c r="B20" s="8"/>
      <c r="C20" s="8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5"/>
      <c r="X20" s="8"/>
      <c r="Y20" s="8"/>
      <c r="Z20" s="8"/>
      <c r="AA20" s="55"/>
      <c r="AB20" s="8"/>
      <c r="AC20" s="55"/>
      <c r="AD20" s="48"/>
    </row>
    <row r="21" spans="1:30" s="22" customFormat="1" ht="60" customHeight="1" x14ac:dyDescent="0.3">
      <c r="A21" s="52"/>
      <c r="B21" s="8"/>
      <c r="C21" s="8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5"/>
      <c r="X21" s="8"/>
      <c r="Y21" s="8"/>
      <c r="Z21" s="8"/>
      <c r="AA21" s="55"/>
      <c r="AB21" s="8"/>
      <c r="AC21" s="55"/>
      <c r="AD21" s="48"/>
    </row>
    <row r="22" spans="1:30" s="22" customFormat="1" ht="60" customHeight="1" x14ac:dyDescent="0.3">
      <c r="A22" s="52"/>
      <c r="B22" s="8"/>
      <c r="C22" s="8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5"/>
      <c r="X22" s="8"/>
      <c r="Y22" s="8"/>
      <c r="Z22" s="8"/>
      <c r="AA22" s="55"/>
      <c r="AB22" s="8"/>
      <c r="AC22" s="55"/>
      <c r="AD22" s="48"/>
    </row>
    <row r="23" spans="1:30" s="22" customFormat="1" ht="60" customHeight="1" x14ac:dyDescent="0.3">
      <c r="A23" s="52"/>
      <c r="B23" s="8"/>
      <c r="C23" s="8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5"/>
      <c r="X23" s="8"/>
      <c r="Y23" s="8"/>
      <c r="Z23" s="8"/>
      <c r="AA23" s="55"/>
      <c r="AB23" s="8"/>
      <c r="AC23" s="55"/>
      <c r="AD23" s="48"/>
    </row>
    <row r="24" spans="1:30" s="22" customFormat="1" ht="60" customHeight="1" x14ac:dyDescent="0.3">
      <c r="A24" s="52"/>
      <c r="B24" s="8"/>
      <c r="C24" s="8"/>
      <c r="D24" s="5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5"/>
      <c r="X24" s="8"/>
      <c r="Y24" s="8"/>
      <c r="Z24" s="8"/>
      <c r="AA24" s="55"/>
      <c r="AB24" s="8"/>
      <c r="AC24" s="55"/>
      <c r="AD24" s="48"/>
    </row>
    <row r="25" spans="1:30" s="22" customFormat="1" ht="60" customHeight="1" x14ac:dyDescent="0.3">
      <c r="A25" s="52"/>
      <c r="B25" s="8"/>
      <c r="C25" s="8"/>
      <c r="D25" s="5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55"/>
      <c r="X25" s="8"/>
      <c r="Y25" s="8"/>
      <c r="Z25" s="8"/>
      <c r="AA25" s="55"/>
      <c r="AB25" s="8"/>
      <c r="AC25" s="55"/>
      <c r="AD25" s="48"/>
    </row>
    <row r="26" spans="1:30" s="22" customFormat="1" ht="60" customHeight="1" thickBot="1" x14ac:dyDescent="0.35">
      <c r="A26" s="53"/>
      <c r="B26" s="49"/>
      <c r="C26" s="49"/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6"/>
      <c r="X26" s="49"/>
      <c r="Y26" s="49"/>
      <c r="Z26" s="49"/>
      <c r="AA26" s="56"/>
      <c r="AB26" s="49"/>
      <c r="AC26" s="56"/>
      <c r="AD26" s="50"/>
    </row>
  </sheetData>
  <pageMargins left="0.25" right="0.25" top="0.3" bottom="0.3" header="0.3" footer="0.15"/>
  <pageSetup paperSize="5" scale="63" fitToHeight="0" orientation="landscape" r:id="rId1"/>
  <headerFooter>
    <oddFooter>&amp;R&amp;"Arial,Regular"&amp;12Page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New Outbreak checkbox">
                <anchor moveWithCells="1">
                  <from>
                    <xdr:col>25</xdr:col>
                    <xdr:colOff>190500</xdr:colOff>
                    <xdr:row>3</xdr:row>
                    <xdr:rowOff>274320</xdr:rowOff>
                  </from>
                  <to>
                    <xdr:col>26</xdr:col>
                    <xdr:colOff>487680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Suspect Outbreak checkbox">
                <anchor moveWithCells="1">
                  <from>
                    <xdr:col>28</xdr:col>
                    <xdr:colOff>502920</xdr:colOff>
                    <xdr:row>4</xdr:row>
                    <xdr:rowOff>0</xdr:rowOff>
                  </from>
                  <to>
                    <xdr:col>29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2144-AEC9-4FDA-A870-FEF0F6BF5956}">
  <sheetPr>
    <tabColor rgb="FFFFC000"/>
    <pageSetUpPr fitToPage="1"/>
  </sheetPr>
  <dimension ref="A1:AD26"/>
  <sheetViews>
    <sheetView tabSelected="1" zoomScale="80" zoomScaleNormal="80" workbookViewId="0">
      <selection activeCell="X8" sqref="X8"/>
    </sheetView>
  </sheetViews>
  <sheetFormatPr defaultColWidth="9.109375" defaultRowHeight="15" x14ac:dyDescent="0.25"/>
  <cols>
    <col min="1" max="1" width="7" style="1" customWidth="1"/>
    <col min="2" max="2" width="14.33203125" style="1" customWidth="1"/>
    <col min="3" max="3" width="14.109375" style="1" customWidth="1"/>
    <col min="4" max="4" width="12.44140625" style="6" customWidth="1"/>
    <col min="5" max="10" width="4.6640625" style="1" customWidth="1"/>
    <col min="11" max="11" width="6.44140625" style="1" bestFit="1" customWidth="1"/>
    <col min="12" max="21" width="4.6640625" style="1" customWidth="1"/>
    <col min="22" max="22" width="4.6640625" style="7" customWidth="1"/>
    <col min="23" max="23" width="13.6640625" style="6" bestFit="1" customWidth="1"/>
    <col min="24" max="24" width="7.109375" style="7" bestFit="1" customWidth="1"/>
    <col min="25" max="25" width="7.5546875" style="7" customWidth="1"/>
    <col min="26" max="26" width="7.88671875" style="7" customWidth="1"/>
    <col min="27" max="27" width="9.109375" style="6" customWidth="1"/>
    <col min="28" max="28" width="7" style="7" customWidth="1"/>
    <col min="29" max="29" width="10.6640625" style="6" customWidth="1"/>
    <col min="30" max="30" width="77" style="3" customWidth="1"/>
    <col min="31" max="16384" width="9.109375" style="1"/>
  </cols>
  <sheetData>
    <row r="1" spans="1:30" ht="37.5" customHeight="1" x14ac:dyDescent="0.25">
      <c r="C1" s="25" t="s">
        <v>39</v>
      </c>
      <c r="AD1" s="57" t="s">
        <v>41</v>
      </c>
    </row>
    <row r="2" spans="1:30" s="22" customFormat="1" ht="21.9" customHeight="1" x14ac:dyDescent="0.3">
      <c r="C2" s="26" t="s">
        <v>4</v>
      </c>
      <c r="D2" s="3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U2" s="31" t="s">
        <v>3</v>
      </c>
      <c r="V2" s="32"/>
      <c r="W2" s="33"/>
      <c r="X2" s="34" t="s">
        <v>38</v>
      </c>
      <c r="Y2" s="35">
        <f>Children!Y2</f>
        <v>0</v>
      </c>
      <c r="Z2" s="36"/>
      <c r="AA2" s="37"/>
      <c r="AB2" s="38"/>
      <c r="AC2" s="37"/>
      <c r="AD2" s="23"/>
    </row>
    <row r="3" spans="1:30" s="22" customFormat="1" ht="21.9" customHeight="1" x14ac:dyDescent="0.3">
      <c r="C3" s="26" t="s">
        <v>5</v>
      </c>
      <c r="D3" s="3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U3" s="39" t="s">
        <v>8</v>
      </c>
      <c r="V3" s="40"/>
      <c r="W3" s="41"/>
      <c r="X3" s="42"/>
      <c r="Y3" s="43"/>
      <c r="Z3" s="26"/>
      <c r="AA3" s="27"/>
      <c r="AB3" s="32"/>
      <c r="AC3" s="37"/>
      <c r="AD3" s="23"/>
    </row>
    <row r="4" spans="1:30" s="22" customFormat="1" ht="21.9" customHeight="1" x14ac:dyDescent="0.3">
      <c r="C4" s="26" t="s">
        <v>6</v>
      </c>
      <c r="D4" s="3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T4" s="24"/>
      <c r="U4" s="26"/>
      <c r="V4" s="32"/>
      <c r="W4" s="37"/>
      <c r="X4" s="32"/>
      <c r="Y4" s="32"/>
      <c r="Z4" s="32"/>
      <c r="AA4" s="37"/>
      <c r="AB4" s="32"/>
      <c r="AC4" s="37"/>
      <c r="AD4" s="23"/>
    </row>
    <row r="5" spans="1:30" s="22" customFormat="1" ht="21.9" customHeight="1" x14ac:dyDescent="0.3">
      <c r="C5" s="26" t="s">
        <v>7</v>
      </c>
      <c r="D5" s="3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U5" s="26" t="s">
        <v>0</v>
      </c>
      <c r="V5" s="32"/>
      <c r="W5" s="37"/>
      <c r="X5" s="27" t="s">
        <v>1</v>
      </c>
      <c r="Y5" s="32"/>
      <c r="Z5" s="32"/>
      <c r="AA5" s="26" t="s">
        <v>2</v>
      </c>
      <c r="AB5" s="32"/>
      <c r="AC5" s="37"/>
      <c r="AD5" s="23"/>
    </row>
    <row r="6" spans="1:30" ht="30" customHeight="1" thickBot="1" x14ac:dyDescent="0.3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W6" s="5"/>
      <c r="X6" s="1"/>
      <c r="Y6" s="1"/>
      <c r="Z6" s="1"/>
      <c r="AA6" s="5"/>
    </row>
    <row r="7" spans="1:30" ht="17.100000000000001" customHeight="1" thickBot="1" x14ac:dyDescent="0.35">
      <c r="E7" s="19" t="s">
        <v>43</v>
      </c>
      <c r="F7" s="20"/>
      <c r="G7" s="20"/>
      <c r="H7" s="20"/>
      <c r="I7" s="20"/>
      <c r="J7" s="21"/>
      <c r="K7" s="18"/>
      <c r="L7" s="19" t="s">
        <v>42</v>
      </c>
      <c r="M7" s="20"/>
      <c r="N7" s="20"/>
      <c r="O7" s="20"/>
      <c r="P7" s="20"/>
      <c r="Q7" s="20"/>
      <c r="R7" s="20"/>
      <c r="S7" s="20"/>
      <c r="T7" s="20"/>
      <c r="U7" s="21"/>
    </row>
    <row r="8" spans="1:30" s="4" customFormat="1" ht="204" customHeight="1" thickBot="1" x14ac:dyDescent="0.35">
      <c r="A8" s="9" t="s">
        <v>9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35</v>
      </c>
      <c r="G8" s="13" t="s">
        <v>36</v>
      </c>
      <c r="H8" s="13" t="s">
        <v>23</v>
      </c>
      <c r="I8" s="13" t="s">
        <v>24</v>
      </c>
      <c r="J8" s="13" t="s">
        <v>25</v>
      </c>
      <c r="K8" s="14" t="s">
        <v>37</v>
      </c>
      <c r="L8" s="15" t="s">
        <v>26</v>
      </c>
      <c r="M8" s="15" t="s">
        <v>27</v>
      </c>
      <c r="N8" s="15" t="s">
        <v>28</v>
      </c>
      <c r="O8" s="15" t="s">
        <v>29</v>
      </c>
      <c r="P8" s="15" t="s">
        <v>34</v>
      </c>
      <c r="Q8" s="15" t="s">
        <v>30</v>
      </c>
      <c r="R8" s="15" t="s">
        <v>31</v>
      </c>
      <c r="S8" s="15" t="s">
        <v>32</v>
      </c>
      <c r="T8" s="15" t="s">
        <v>33</v>
      </c>
      <c r="U8" s="15" t="s">
        <v>25</v>
      </c>
      <c r="V8" s="9" t="s">
        <v>14</v>
      </c>
      <c r="W8" s="12" t="s">
        <v>15</v>
      </c>
      <c r="X8" s="9" t="s">
        <v>16</v>
      </c>
      <c r="Y8" s="16" t="s">
        <v>17</v>
      </c>
      <c r="Z8" s="9" t="s">
        <v>18</v>
      </c>
      <c r="AA8" s="17" t="s">
        <v>19</v>
      </c>
      <c r="AB8" s="9" t="s">
        <v>20</v>
      </c>
      <c r="AC8" s="12" t="s">
        <v>21</v>
      </c>
      <c r="AD8" s="44" t="s">
        <v>22</v>
      </c>
    </row>
    <row r="9" spans="1:30" s="22" customFormat="1" ht="60" customHeight="1" x14ac:dyDescent="0.3">
      <c r="A9" s="51"/>
      <c r="B9" s="45"/>
      <c r="C9" s="45"/>
      <c r="D9" s="5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4"/>
      <c r="X9" s="45"/>
      <c r="Y9" s="45"/>
      <c r="Z9" s="45"/>
      <c r="AA9" s="54"/>
      <c r="AB9" s="46"/>
      <c r="AC9" s="54"/>
      <c r="AD9" s="47"/>
    </row>
    <row r="10" spans="1:30" s="22" customFormat="1" ht="60" customHeight="1" x14ac:dyDescent="0.3">
      <c r="A10" s="52"/>
      <c r="B10" s="8"/>
      <c r="C10" s="8"/>
      <c r="D10" s="5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5"/>
      <c r="X10" s="8"/>
      <c r="Y10" s="8"/>
      <c r="Z10" s="8"/>
      <c r="AA10" s="55"/>
      <c r="AB10" s="8"/>
      <c r="AC10" s="55"/>
      <c r="AD10" s="48"/>
    </row>
    <row r="11" spans="1:30" s="22" customFormat="1" ht="60" customHeight="1" x14ac:dyDescent="0.3">
      <c r="A11" s="52"/>
      <c r="B11" s="8"/>
      <c r="C11" s="8"/>
      <c r="D11" s="5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55"/>
      <c r="X11" s="8"/>
      <c r="Y11" s="8"/>
      <c r="Z11" s="8"/>
      <c r="AA11" s="55"/>
      <c r="AB11" s="8"/>
      <c r="AC11" s="55"/>
      <c r="AD11" s="48"/>
    </row>
    <row r="12" spans="1:30" s="22" customFormat="1" ht="60" customHeight="1" x14ac:dyDescent="0.3">
      <c r="A12" s="52"/>
      <c r="B12" s="8"/>
      <c r="C12" s="8"/>
      <c r="D12" s="5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5"/>
      <c r="X12" s="8"/>
      <c r="Y12" s="8"/>
      <c r="Z12" s="8"/>
      <c r="AA12" s="55"/>
      <c r="AB12" s="8"/>
      <c r="AC12" s="55"/>
      <c r="AD12" s="48"/>
    </row>
    <row r="13" spans="1:30" s="22" customFormat="1" ht="60" customHeight="1" x14ac:dyDescent="0.3">
      <c r="A13" s="52"/>
      <c r="B13" s="8"/>
      <c r="C13" s="8"/>
      <c r="D13" s="5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5"/>
      <c r="X13" s="8"/>
      <c r="Y13" s="8"/>
      <c r="Z13" s="8"/>
      <c r="AA13" s="55"/>
      <c r="AB13" s="8"/>
      <c r="AC13" s="55"/>
      <c r="AD13" s="48"/>
    </row>
    <row r="14" spans="1:30" s="22" customFormat="1" ht="60" customHeight="1" x14ac:dyDescent="0.3">
      <c r="A14" s="52"/>
      <c r="B14" s="8"/>
      <c r="C14" s="8"/>
      <c r="D14" s="5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5"/>
      <c r="X14" s="8"/>
      <c r="Y14" s="8"/>
      <c r="Z14" s="8"/>
      <c r="AA14" s="55"/>
      <c r="AB14" s="8"/>
      <c r="AC14" s="55"/>
      <c r="AD14" s="48"/>
    </row>
    <row r="15" spans="1:30" s="22" customFormat="1" ht="60" customHeight="1" x14ac:dyDescent="0.3">
      <c r="A15" s="52"/>
      <c r="B15" s="8"/>
      <c r="C15" s="8"/>
      <c r="D15" s="5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5"/>
      <c r="X15" s="8"/>
      <c r="Y15" s="8"/>
      <c r="Z15" s="8"/>
      <c r="AA15" s="55"/>
      <c r="AB15" s="8"/>
      <c r="AC15" s="55"/>
      <c r="AD15" s="48"/>
    </row>
    <row r="16" spans="1:30" s="22" customFormat="1" ht="60" customHeight="1" x14ac:dyDescent="0.3">
      <c r="A16" s="52"/>
      <c r="B16" s="8"/>
      <c r="C16" s="8"/>
      <c r="D16" s="5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5"/>
      <c r="X16" s="8"/>
      <c r="Y16" s="8"/>
      <c r="Z16" s="8"/>
      <c r="AA16" s="55"/>
      <c r="AB16" s="8"/>
      <c r="AC16" s="55"/>
      <c r="AD16" s="48"/>
    </row>
    <row r="17" spans="1:30" s="22" customFormat="1" ht="60" customHeight="1" x14ac:dyDescent="0.3">
      <c r="A17" s="52"/>
      <c r="B17" s="8"/>
      <c r="C17" s="8"/>
      <c r="D17" s="5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5"/>
      <c r="X17" s="8"/>
      <c r="Y17" s="8"/>
      <c r="Z17" s="8"/>
      <c r="AA17" s="55"/>
      <c r="AB17" s="8"/>
      <c r="AC17" s="55"/>
      <c r="AD17" s="48"/>
    </row>
    <row r="18" spans="1:30" s="22" customFormat="1" ht="60" customHeight="1" x14ac:dyDescent="0.3">
      <c r="A18" s="52"/>
      <c r="B18" s="8"/>
      <c r="C18" s="8"/>
      <c r="D18" s="5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5"/>
      <c r="X18" s="8"/>
      <c r="Y18" s="8"/>
      <c r="Z18" s="8"/>
      <c r="AA18" s="55"/>
      <c r="AB18" s="8"/>
      <c r="AC18" s="55"/>
      <c r="AD18" s="48"/>
    </row>
    <row r="19" spans="1:30" s="22" customFormat="1" ht="60" customHeight="1" x14ac:dyDescent="0.3">
      <c r="A19" s="52"/>
      <c r="B19" s="8"/>
      <c r="C19" s="8"/>
      <c r="D19" s="5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5"/>
      <c r="X19" s="8"/>
      <c r="Y19" s="8"/>
      <c r="Z19" s="8"/>
      <c r="AA19" s="55"/>
      <c r="AB19" s="8"/>
      <c r="AC19" s="55"/>
      <c r="AD19" s="48"/>
    </row>
    <row r="20" spans="1:30" s="22" customFormat="1" ht="60" customHeight="1" x14ac:dyDescent="0.3">
      <c r="A20" s="52"/>
      <c r="B20" s="8"/>
      <c r="C20" s="8"/>
      <c r="D20" s="5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5"/>
      <c r="X20" s="8"/>
      <c r="Y20" s="8"/>
      <c r="Z20" s="8"/>
      <c r="AA20" s="55"/>
      <c r="AB20" s="8"/>
      <c r="AC20" s="55"/>
      <c r="AD20" s="48"/>
    </row>
    <row r="21" spans="1:30" s="22" customFormat="1" ht="60" customHeight="1" x14ac:dyDescent="0.3">
      <c r="A21" s="52"/>
      <c r="B21" s="8"/>
      <c r="C21" s="8"/>
      <c r="D21" s="5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5"/>
      <c r="X21" s="8"/>
      <c r="Y21" s="8"/>
      <c r="Z21" s="8"/>
      <c r="AA21" s="55"/>
      <c r="AB21" s="8"/>
      <c r="AC21" s="55"/>
      <c r="AD21" s="48"/>
    </row>
    <row r="22" spans="1:30" s="22" customFormat="1" ht="60" customHeight="1" x14ac:dyDescent="0.3">
      <c r="A22" s="52"/>
      <c r="B22" s="8"/>
      <c r="C22" s="8"/>
      <c r="D22" s="5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5"/>
      <c r="X22" s="8"/>
      <c r="Y22" s="8"/>
      <c r="Z22" s="8"/>
      <c r="AA22" s="55"/>
      <c r="AB22" s="8"/>
      <c r="AC22" s="55"/>
      <c r="AD22" s="48"/>
    </row>
    <row r="23" spans="1:30" s="22" customFormat="1" ht="60" customHeight="1" x14ac:dyDescent="0.3">
      <c r="A23" s="52"/>
      <c r="B23" s="8"/>
      <c r="C23" s="8"/>
      <c r="D23" s="5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5"/>
      <c r="X23" s="8"/>
      <c r="Y23" s="8"/>
      <c r="Z23" s="8"/>
      <c r="AA23" s="55"/>
      <c r="AB23" s="8"/>
      <c r="AC23" s="55"/>
      <c r="AD23" s="48"/>
    </row>
    <row r="24" spans="1:30" s="22" customFormat="1" ht="60" customHeight="1" x14ac:dyDescent="0.3">
      <c r="A24" s="52"/>
      <c r="B24" s="8"/>
      <c r="C24" s="8"/>
      <c r="D24" s="5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5"/>
      <c r="X24" s="8"/>
      <c r="Y24" s="8"/>
      <c r="Z24" s="8"/>
      <c r="AA24" s="55"/>
      <c r="AB24" s="8"/>
      <c r="AC24" s="55"/>
      <c r="AD24" s="48"/>
    </row>
    <row r="25" spans="1:30" s="22" customFormat="1" ht="60" customHeight="1" x14ac:dyDescent="0.3">
      <c r="A25" s="52"/>
      <c r="B25" s="8"/>
      <c r="C25" s="8"/>
      <c r="D25" s="5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55"/>
      <c r="X25" s="8"/>
      <c r="Y25" s="8"/>
      <c r="Z25" s="8"/>
      <c r="AA25" s="55"/>
      <c r="AB25" s="8"/>
      <c r="AC25" s="55"/>
      <c r="AD25" s="48"/>
    </row>
    <row r="26" spans="1:30" s="22" customFormat="1" ht="60" customHeight="1" thickBot="1" x14ac:dyDescent="0.35">
      <c r="A26" s="53"/>
      <c r="B26" s="49"/>
      <c r="C26" s="49"/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6"/>
      <c r="X26" s="49"/>
      <c r="Y26" s="49"/>
      <c r="Z26" s="49"/>
      <c r="AA26" s="56"/>
      <c r="AB26" s="49"/>
      <c r="AC26" s="56"/>
      <c r="AD26" s="50"/>
    </row>
  </sheetData>
  <pageMargins left="0.25" right="0.25" top="0.3" bottom="0.3" header="0.3" footer="0.15"/>
  <pageSetup paperSize="5" scale="63" fitToHeight="0" orientation="landscape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New Outbreak checkbox">
                <anchor moveWithCells="1">
                  <from>
                    <xdr:col>25</xdr:col>
                    <xdr:colOff>190500</xdr:colOff>
                    <xdr:row>3</xdr:row>
                    <xdr:rowOff>274320</xdr:rowOff>
                  </from>
                  <to>
                    <xdr:col>26</xdr:col>
                    <xdr:colOff>487680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Suspect Outbreak checkbox">
                <anchor moveWithCells="1">
                  <from>
                    <xdr:col>28</xdr:col>
                    <xdr:colOff>502920</xdr:colOff>
                    <xdr:row>4</xdr:row>
                    <xdr:rowOff>0</xdr:rowOff>
                  </from>
                  <to>
                    <xdr:col>29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Children</vt:lpstr>
      <vt:lpstr>Staff</vt:lpstr>
      <vt:lpstr>Children!Print_Titles</vt:lpstr>
      <vt:lpstr>Staff!Print_Titles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Centre Outbreak Line Listing Form - Dec 2021</dc:title>
  <dc:creator>Durham Region Health Department</dc:creator>
  <cp:keywords>symptoms, enteric, respiratory, specimens, lab result</cp:keywords>
  <cp:lastModifiedBy>Krista White</cp:lastModifiedBy>
  <cp:lastPrinted>2021-12-16T13:54:11Z</cp:lastPrinted>
  <dcterms:created xsi:type="dcterms:W3CDTF">2021-12-02T14:26:30Z</dcterms:created>
  <dcterms:modified xsi:type="dcterms:W3CDTF">2023-05-19T17:29:19Z</dcterms:modified>
</cp:coreProperties>
</file>